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вироби (Мірочник)\"/>
    </mc:Choice>
  </mc:AlternateContent>
  <xr:revisionPtr revIDLastSave="0" documentId="13_ncr:1_{67E92CB8-64D8-4BCA-ABCB-57163FF0505C}" xr6:coauthVersionLast="36" xr6:coauthVersionMax="47" xr10:uidLastSave="{00000000-0000-0000-0000-000000000000}"/>
  <bookViews>
    <workbookView xWindow="1980" yWindow="495" windowWidth="22635" windowHeight="15780" xr2:uid="{2EB755A6-9780-C44F-832C-ACB8B338C1B1}"/>
  </bookViews>
  <sheets>
    <sheet name="Лист1" sheetId="1" r:id="rId1"/>
  </sheets>
  <definedNames>
    <definedName name="_xlnm.Print_Area" localSheetId="0">Лист1!$A$1:$F$6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<sst xmlns="http://schemas.openxmlformats.org/spreadsheetml/2006/main" count="22" uniqueCount="19">
  <si>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Код 57944 Ендоскопічний електрохірургічний наконечник / електрод, біполярний, одноразовий</t>
  </si>
  <si>
    <t>Стерильний одноразовий електролігуючий інструмент для лапароскопічної хірургії  з браншами типу Maryland, діаметр штока 5мм з можливістю обертання не менше 350 градусів, довжина не менше 37см, текстуровані бранші з керамічними обмежувачами з покриттям для зменшення наліпання тканин. Можливість активації з рукоятки в один крок</t>
  </si>
  <si>
    <t>Код НК2019</t>
  </si>
  <si>
    <t>Код 56296 Електрохірургічний тримач / електрод для відкритих операцій, біполярний, разового застосування.</t>
  </si>
  <si>
    <t>Стерильний одноразовий електролігуючий інструмент для різання/лігування для відкритої  хірургії, загальна довжина інструмента не більше 21см, делікатні звужені на кінцях бранші з покриттям для зменшення наліпання тканин; з можливість ручного або педального керування</t>
  </si>
  <si>
    <t>Стерильний одноразовий електролігуючий інструмент для лапароскопічної хірургії  з прямими закругленими браншами, діаметр штока 10мм, довжина 37см, шток має обертатись не менше ніж на 350 градусів. Можливість ручного або педального керування.</t>
  </si>
  <si>
    <t xml:space="preserve"> </t>
  </si>
  <si>
    <t>Інструмент лігуючий лапароскопічний бранші типу Maryland діаметром 5мм довжиною від 37см (код 33168000-5 Ендоскопічні та ендохірургічні інструменти)</t>
  </si>
  <si>
    <t>Електрохірургічний тримач / електрод для відкритих операцій, біполярний, разового застосування (код 33168000-5 Ендоскопічні та ендохірургічні інструменти)</t>
  </si>
  <si>
    <t>Ендоскопічний електрохірургічний наконечник / електрод, біполярний, одноразовий (код 33168000-5 Ендоскопічні та ендохірургічні інструменти)</t>
  </si>
  <si>
    <t>3</t>
  </si>
  <si>
    <t>Од.вим.</t>
  </si>
  <si>
    <t>шт</t>
  </si>
  <si>
    <t>Кількість</t>
  </si>
  <si>
    <t>Назва товару або еквівалент</t>
  </si>
  <si>
    <t>ВСЬОГО:</t>
  </si>
  <si>
    <t>Медико-технічні вимоги</t>
  </si>
  <si>
    <t xml:space="preserve">Обгрунтування технічних, якісних і кількісних характеристик: по предмету закупівлі
 за кодом CPV за ДК 021:2015 –код: 33160000-9 Устаткування для операційних блоків (ендоскопічні та ендохірургічні інструменти для операційного відділення код 33168000-5) </t>
  </si>
  <si>
    <t xml:space="preserve">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</si>
</sst>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 2" xfId="1" xr:uid="{4EB425F7-516F-8A45-A56F-0CB8A2F593A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141F8-67C8-C144-BB54-CB59EA7B1132}">
  <dimension ref="A1:F6"/>
  <sheetViews>
    <sheetView tabSelected="1" workbookViewId="0">
      <selection activeCell="A2" sqref="A2:F5"/>
    </sheetView>
  </sheetViews>
  <sheetFormatPr defaultColWidth="10.875" defaultRowHeight="104.1" customHeight="1" x14ac:dyDescent="0.25"/>
  <cols>
    <col min="1" max="1" width="3.75" style="1" customWidth="1"/>
    <col min="2" max="2" width="15.375" style="1" customWidth="1"/>
    <col min="3" max="3" width="22.5" style="1" customWidth="1"/>
    <col min="4" max="4" width="5.375" style="1" customWidth="1"/>
    <col min="5" max="5" width="9.25" style="1" customWidth="1"/>
    <col min="6" max="6" width="42.5" style="1" customWidth="1"/>
    <col min="7" max="16384" width="10.875" style="1"/>
  </cols>
  <sheetData>
    <row r="1" spans="1:6" ht="99.75" customHeight="1" x14ac:dyDescent="0.25">
      <c r="A1" s="14" t="s">
        <v>17</v>
      </c>
      <c r="B1" s="15"/>
      <c r="C1" s="15"/>
      <c r="D1" s="15"/>
      <c r="E1" s="15"/>
      <c r="F1" s="15"/>
    </row>
    <row r="2" spans="1:6" ht="77.25" customHeight="1" x14ac:dyDescent="0.25">
      <c r="A2" s="12" t="s">
        <v>18</v>
      </c>
      <c r="B2" s="12" t="s">
        <v>2</v>
      </c>
      <c r="C2" s="13" t="s">
        <v>14</v>
      </c>
      <c r="D2" s="13" t="s">
        <v>11</v>
      </c>
      <c r="E2" s="13" t="s">
        <v>13</v>
      </c>
      <c r="F2" s="13" t="s">
        <v>16</v>
      </c>
    </row>
    <row r="3" spans="1:6" ht="114" customHeight="1" x14ac:dyDescent="0.25">
      <c r="A3" s="4">
        <v>1</v>
      </c>
      <c r="B3" s="5" t="s">
        <v>0</v>
      </c>
      <c r="C3" s="6" t="s">
        <v>7</v>
      </c>
      <c r="D3" s="5" t="s">
        <v>12</v>
      </c>
      <c r="E3" s="5">
        <v>20</v>
      </c>
      <c r="F3" s="7" t="s">
        <v>1</v>
      </c>
    </row>
    <row r="4" spans="1:6" ht="115.5" customHeight="1" x14ac:dyDescent="0.25">
      <c r="A4" s="4">
        <v>2</v>
      </c>
      <c r="B4" s="5" t="s">
        <v>3</v>
      </c>
      <c r="C4" s="8" t="s">
        <v>8</v>
      </c>
      <c r="D4" s="5" t="s">
        <v>12</v>
      </c>
      <c r="E4" s="5">
        <v>5</v>
      </c>
      <c r="F4" s="9" t="s">
        <v>4</v>
      </c>
    </row>
    <row r="5" spans="1:6" ht="131.25" customHeight="1" x14ac:dyDescent="0.25">
      <c r="A5" s="10" t="s">
        <v>10</v>
      </c>
      <c r="B5" s="5" t="s">
        <v>0</v>
      </c>
      <c r="C5" s="8" t="s">
        <v>9</v>
      </c>
      <c r="D5" s="5" t="s">
        <v>12</v>
      </c>
      <c r="E5" s="5">
        <v>5</v>
      </c>
      <c r="F5" s="11" t="s">
        <v>5</v>
      </c>
    </row>
    <row r="6" spans="1:6" ht="35.25" customHeight="1" x14ac:dyDescent="0.25">
      <c r="A6" s="2"/>
      <c r="B6" s="3" t="s">
        <v>15</v>
      </c>
      <c r="C6" s="3" t="s">
        <v>6</v>
      </c>
      <c r="D6" s="3"/>
      <c r="E6" s="3"/>
      <c r="F6" s="2"/>
    </row>
  </sheetData>
  <mergeCells count="1">
    <mergeCell ref="A1:F1"/>
  </mergeCells>
  <conditionalFormatting sqref="A5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2023-05-17T06:06:38Z</cp:lastPrinted>
  <dcterms:created xsi:type="dcterms:W3CDTF">2023-05-11T08:17:00Z</dcterms:created>
  <dcterms:modified xsi:type="dcterms:W3CDTF">2023-05-17T08:13:22Z</dcterms:modified>
</cp:coreProperties>
</file>