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7 (парацетамол 10мг 100мл)\"/>
    </mc:Choice>
  </mc:AlternateContent>
  <xr:revisionPtr revIDLastSave="0" documentId="8_{EDBD9091-A4A6-44B2-8D5D-9F2AC187E1D6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<sst xmlns="http://schemas.openxmlformats.org/spreadsheetml/2006/main" count="16" uniqueCount="16">
  <si>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</si>
  <si>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</si>
  <si>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</si>
  <si>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</si>
  <si>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</si>
  <si>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</si>
  <si>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</si>
  <si>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</si>
  <si>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</si>
  <si>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</si>
  <si>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</si>
  <si>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</si>
  <si>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Парацетамол (Paracetamol)*</t>
  </si>
  <si>
    <t>розчин для інфузій: 10 мг/мл по 100 мл</t>
  </si>
  <si>
    <t>Інфулган</t>
  </si>
  <si>
    <t>Обгрунтування технічних, якісних і кількісних характеристик:  
на закупівлю код ДК 021:2015 – 33600000-6 фармацевтична продукція (препарати лікарські (Paracetamol) ліки НП 17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</si>
</sst>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A6" sqref="A6:XFD14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1.7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10335</v>
      </c>
      <c r="G3" s="7">
        <v>100</v>
      </c>
      <c r="H3" s="9">
        <f>F3+G3</f>
        <v>10435</v>
      </c>
      <c r="I3" s="7">
        <v>65.06</v>
      </c>
      <c r="J3" s="12">
        <f>H3*I3</f>
        <v>678901.1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678901.1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2025-02-13T09:49:24Z</cp:lastPrinted>
  <dcterms:created xsi:type="dcterms:W3CDTF">2025-01-06T09:21:51Z</dcterms:created>
  <dcterms:modified xsi:type="dcterms:W3CDTF">2025-02-13T09:50:13Z</dcterms:modified>
</cp:coreProperties>
</file>