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24 (метронідазол)\"/>
    </mc:Choice>
  </mc:AlternateContent>
  <xr:revisionPtr revIDLastSave="0" documentId="8_{00D7694F-38FA-4EE0-951C-2CD7D580D7C2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<sst xmlns="http://schemas.openxmlformats.org/spreadsheetml/2006/main" count="16" uniqueCount="16">
  <si>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</si>
  <si>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</si>
  <si>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</si>
  <si>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</si>
  <si>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</si>
  <si>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</si>
  <si>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</si>
  <si>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</si>
  <si>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</si>
  <si>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</si>
  <si>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</si>
  <si>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</si>
  <si>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Метронідазол (Metronidazole)</t>
  </si>
  <si>
    <t xml:space="preserve"> ін’єкції/інфузії: 500 мг по 100 мл</t>
  </si>
  <si>
    <t>Метронідазол</t>
  </si>
  <si>
    <t>Обгрунтування технічних, якісних і кількісних характеристик:
на закупівлю код ДК 021:2015 – 33600000-6 фармацевтична продукція (препарати лікарські (Metronidazole) ліки НП 24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</si>
</sst>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4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activeCell="D15" sqref="D15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3" t="s">
        <v>15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39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6386</v>
      </c>
      <c r="G3" s="7">
        <v>450</v>
      </c>
      <c r="H3" s="9">
        <f>F3+G3</f>
        <v>6836</v>
      </c>
      <c r="I3" s="12">
        <v>28.6</v>
      </c>
      <c r="J3" s="12">
        <f>H3*I3</f>
        <v>195509.6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195509.6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2025-02-17T09:23:34Z</cp:lastPrinted>
  <dcterms:created xsi:type="dcterms:W3CDTF">2025-01-06T09:21:51Z</dcterms:created>
  <dcterms:modified xsi:type="dcterms:W3CDTF">2025-02-17T09:24:53Z</dcterms:modified>
</cp:coreProperties>
</file>