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1 (бендамустин)\"/>
    </mc:Choice>
  </mc:AlternateContent>
  <xr:revisionPtr revIDLastSave="0" documentId="8_{7774D735-3E2C-49D6-A9A7-D5B333D6E56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<sst xmlns="http://schemas.openxmlformats.org/spreadsheetml/2006/main" count="16" uniqueCount="16">
  <si>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</si>
  <si>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</si>
  <si>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</si>
  <si>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</si>
  <si>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</si>
  <si>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</si>
  <si>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</si>
  <si>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</si>
  <si>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</si>
  <si>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</si>
  <si>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</si>
  <si>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</si>
  <si>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Бендамустин (Bendamustine)</t>
  </si>
  <si>
    <t>порошок для пригот. конц. для пригот. розч. д/інф. 100мг</t>
  </si>
  <si>
    <t xml:space="preserve">БЕНДАМУСТИН-ВІСТА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</si>
  <si>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(Bendamustine) </t>
    </r>
    <r>
      <rPr>
        <b/>
        <u/>
        <sz val="16"/>
        <color theme="1"/>
        <rFont val="Times New Roman"/>
        <family val="1"/>
        <charset val="204"/>
      </rPr>
      <t>ліки НП 121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</si>
</sst>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0</v>
      </c>
      <c r="G3" s="13">
        <v>50</v>
      </c>
      <c r="H3" s="8">
        <f>F3+G3</f>
        <v>50</v>
      </c>
      <c r="I3" s="7">
        <v>3147.99</v>
      </c>
      <c r="J3" s="11">
        <f>H3*I3</f>
        <v>157399.5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157399.5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2025-03-25T09:32:27Z</cp:lastPrinted>
  <dcterms:created xsi:type="dcterms:W3CDTF">2025-01-06T09:21:51Z</dcterms:created>
  <dcterms:modified xsi:type="dcterms:W3CDTF">2025-03-25T09:32:57Z</dcterms:modified>
</cp:coreProperties>
</file>