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2 (вода 5мл)\"/>
    </mc:Choice>
  </mc:AlternateContent>
  <xr:revisionPtr revIDLastSave="0" documentId="8_{30562CB9-E01D-4B1E-B98A-88EB8328ADB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<sst xmlns="http://schemas.openxmlformats.org/spreadsheetml/2006/main" count="16" uniqueCount="16">
  <si>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</si>
  <si>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</si>
  <si>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</si>
  <si>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</si>
  <si>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</si>
  <si>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</si>
  <si>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</si>
  <si>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</si>
  <si>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</si>
  <si>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</si>
  <si>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</si>
  <si>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</si>
  <si>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розчин для ін’єкцій: 5 мл в ампулах</t>
  </si>
  <si>
    <t>Вода для ін'єнкцій</t>
  </si>
  <si>
    <t>Вода для ін’єкцій (Aqua pro injectioni/Water for injection)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</si>
  <si>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(Aqua pro injectioni) </t>
    </r>
    <r>
      <rPr>
        <b/>
        <u/>
        <sz val="16"/>
        <color theme="1"/>
        <rFont val="Times New Roman"/>
        <family val="1"/>
        <charset val="204"/>
      </rPr>
      <t>ліки НП 122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</si>
</sst>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5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14</v>
      </c>
      <c r="C3" s="14" t="s">
        <v>12</v>
      </c>
      <c r="D3" s="15" t="s">
        <v>13</v>
      </c>
      <c r="E3" s="7" t="s">
        <v>11</v>
      </c>
      <c r="F3" s="10">
        <v>6653</v>
      </c>
      <c r="G3" s="13">
        <v>100</v>
      </c>
      <c r="H3" s="8">
        <f>F3+G3</f>
        <v>6753</v>
      </c>
      <c r="I3" s="7">
        <v>3.51</v>
      </c>
      <c r="J3" s="11">
        <f>H3*I3</f>
        <v>23703.03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23703.03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2025-03-25T09:45:29Z</cp:lastPrinted>
  <dcterms:created xsi:type="dcterms:W3CDTF">2025-01-06T09:21:51Z</dcterms:created>
  <dcterms:modified xsi:type="dcterms:W3CDTF">2025-03-25T09:45:49Z</dcterms:modified>
</cp:coreProperties>
</file>