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81 (інсулін деглюдек)\"/>
    </mc:Choice>
  </mc:AlternateContent>
  <xr:revisionPtr revIDLastSave="0" documentId="8_{D28A3F13-13A5-4521-8402-91E5B81DC105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<sst xmlns="http://schemas.openxmlformats.org/spreadsheetml/2006/main" count="16" uniqueCount="16">
  <si>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</si>
  <si>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</si>
  <si>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</si>
  <si>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</si>
  <si>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</si>
  <si>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</si>
  <si>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</si>
  <si>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</si>
  <si>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</si>
  <si>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</si>
  <si>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</si>
  <si>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</si>
  <si>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ін’єкції: шприц-ручка (100 ОД по 3 мл)</t>
  </si>
  <si>
    <t>Інсулін деглюдек (Insulin degludec)</t>
  </si>
  <si>
    <t>ТРЕСІБА® ФЛЕКСТАЧ®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</si>
  <si>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(Insulin degludec) </t>
    </r>
    <r>
      <rPr>
        <b/>
        <u/>
        <sz val="16"/>
        <color theme="1"/>
        <rFont val="Times New Roman"/>
        <family val="1"/>
        <charset val="204"/>
      </rPr>
      <t>ліки НП 181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</si>
</sst>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6" t="s">
        <v>13</v>
      </c>
      <c r="C3" s="14" t="s">
        <v>12</v>
      </c>
      <c r="D3" s="15" t="s">
        <v>14</v>
      </c>
      <c r="E3" s="7" t="s">
        <v>11</v>
      </c>
      <c r="F3" s="10">
        <v>20</v>
      </c>
      <c r="G3" s="13">
        <v>0</v>
      </c>
      <c r="H3" s="8">
        <f>F3+G3</f>
        <v>20</v>
      </c>
      <c r="I3" s="7">
        <v>439.31</v>
      </c>
      <c r="J3" s="11">
        <f>H3*I3</f>
        <v>8786.2000000000007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8786.2000000000007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2025-04-18T09:55:25Z</cp:lastPrinted>
  <dcterms:created xsi:type="dcterms:W3CDTF">2025-01-06T09:21:51Z</dcterms:created>
  <dcterms:modified xsi:type="dcterms:W3CDTF">2025-04-18T09:55:57Z</dcterms:modified>
</cp:coreProperties>
</file>