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25 (ондансетрон)\"/>
    </mc:Choice>
  </mc:AlternateContent>
  <xr:revisionPtr revIDLastSave="0" documentId="8_{911C176C-5D65-45CA-B05D-88EA3CB955E4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<sst xmlns="http://schemas.openxmlformats.org/spreadsheetml/2006/main" count="16" uniqueCount="16">
  <si>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</si>
  <si>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</si>
  <si>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</si>
  <si>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</si>
  <si>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</si>
  <si>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</si>
  <si>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</si>
  <si>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</si>
  <si>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</si>
  <si>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</si>
  <si>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</si>
  <si>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</si>
  <si>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Ондансетрон (Ondansetron)</t>
  </si>
  <si>
    <t>ін’єкції: 2 мг/мл по 2 мл в ампулах (у вигляді гідрохлориду)</t>
  </si>
  <si>
    <t>Ондансетрон</t>
  </si>
  <si>
    <t>Обгрунтування технічних, якісних і кількісних характеристик:  
на закупівлю код ДК 021:2015 – 33600000-6 фармацевтична продукція (препарати лікарські (Ondansetron) ліки НП 25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</si>
</sst>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C12" sqref="C12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39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22822</v>
      </c>
      <c r="G3" s="7">
        <v>940</v>
      </c>
      <c r="H3" s="9">
        <f>F3+G3</f>
        <v>23762</v>
      </c>
      <c r="I3" s="12">
        <v>22.94</v>
      </c>
      <c r="J3" s="12">
        <f>H3*I3</f>
        <v>545100.28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545100.28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2025-02-17T09:40:14Z</cp:lastPrinted>
  <dcterms:created xsi:type="dcterms:W3CDTF">2025-01-06T09:21:51Z</dcterms:created>
  <dcterms:modified xsi:type="dcterms:W3CDTF">2025-02-17T09:41:15Z</dcterms:modified>
</cp:coreProperties>
</file>