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30 (амінокапронова кислота)\"/>
    </mc:Choice>
  </mc:AlternateContent>
  <xr:revisionPtr revIDLastSave="0" documentId="8_{F952181C-9224-44B2-BCF0-2F7E601DBD2A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<sst xmlns="http://schemas.openxmlformats.org/spreadsheetml/2006/main" count="16" uniqueCount="16">
  <si>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</si>
  <si>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</si>
  <si>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</si>
  <si>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</si>
  <si>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</si>
  <si>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</si>
  <si>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</si>
  <si>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</si>
  <si>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</si>
  <si>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</si>
  <si>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</si>
  <si>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</si>
  <si>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Aminocaproic acid</t>
  </si>
  <si>
    <t xml:space="preserve">розчин для інфузій, 50 мг/мл по 100 мл </t>
  </si>
  <si>
    <t>АМІНОКАПРОНОВА КИСЛОТА</t>
  </si>
  <si>
    <t>Обгрунтування технічних, якісних і кількісних характеристик:  
на закупівлю код ДК 021:2015 – 33600000-6 фармацевтична продукція (препарати лікарські (Aminocaproic acid) ліки НП 30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</si>
</sst>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A6" sqref="A6:XFD15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3" t="s">
        <v>15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3.7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2478</v>
      </c>
      <c r="G3" s="7">
        <v>60</v>
      </c>
      <c r="H3" s="9">
        <f>F3+G3</f>
        <v>2538</v>
      </c>
      <c r="I3" s="12">
        <v>67.180000000000007</v>
      </c>
      <c r="J3" s="12">
        <f>H3*I3</f>
        <v>170502.84000000003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170502.84000000003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2025-02-18T07:50:18Z</cp:lastPrinted>
  <dcterms:created xsi:type="dcterms:W3CDTF">2025-01-06T09:21:51Z</dcterms:created>
  <dcterms:modified xsi:type="dcterms:W3CDTF">2025-02-18T07:50:47Z</dcterms:modified>
</cp:coreProperties>
</file>