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е НП 236 (аміновен повтор)\"/>
    </mc:Choice>
  </mc:AlternateContent>
  <xr:revisionPtr revIDLastSave="0" documentId="8_{220F5BCD-4A83-44AD-BEAE-0ACB1FC1D73A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<sst xmlns="http://schemas.openxmlformats.org/spreadsheetml/2006/main" count="18" uniqueCount="18">
  <si>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</si>
  <si>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</si>
  <si>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</si>
  <si>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</si>
  <si>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</si>
  <si>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</si>
  <si>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</si>
  <si>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</si>
  <si>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</si>
  <si>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</si>
  <si>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</si>
  <si>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</si>
  <si>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Амінокислоти (Amino acids)</t>
  </si>
  <si>
    <t>розчин для інфузій  по 100 мл у флаконах</t>
  </si>
  <si>
    <t>АМІНОВЕН ІНФАНТ 10 %</t>
  </si>
  <si>
    <t>Л0054</t>
  </si>
  <si>
    <t>Внутрішній код згідно довіднику лікарні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</si>
  <si>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(Amino acids) </t>
    </r>
    <r>
      <rPr>
        <b/>
        <u/>
        <sz val="16"/>
        <color theme="1"/>
        <rFont val="Times New Roman"/>
        <family val="1"/>
        <charset val="204"/>
      </rPr>
      <t>ліки не НП 236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</si>
</sst>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16</v>
      </c>
    </row>
    <row r="3" spans="1:11" ht="70.5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1500</v>
      </c>
      <c r="G3" s="14">
        <v>0</v>
      </c>
      <c r="H3" s="9">
        <f>F3+G3</f>
        <v>1500</v>
      </c>
      <c r="I3" s="7">
        <v>474.37</v>
      </c>
      <c r="J3" s="12">
        <f>H3*I3</f>
        <v>711555</v>
      </c>
      <c r="K3" s="15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711555</v>
      </c>
      <c r="K4" s="16"/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2025-02-26T09:15:49Z</cp:lastPrinted>
  <dcterms:created xsi:type="dcterms:W3CDTF">2025-01-06T09:21:51Z</dcterms:created>
  <dcterms:modified xsi:type="dcterms:W3CDTF">2025-10-24T08:59:58Z</dcterms:modified>
</cp:coreProperties>
</file>