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ЦП 2025\Ліки не НП 245 (димедрол 2)\"/>
    </mc:Choice>
  </mc:AlternateContent>
  <xr:revisionPtr revIDLastSave="0" documentId="8_{D0832F8F-67C4-4945-8C4E-8DC24DD3D76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<sst xmlns="http://schemas.openxmlformats.org/spreadsheetml/2006/main" count="18" uniqueCount="18">
  <si>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</si>
  <si>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</si>
  <si>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</si>
  <si>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</si>
  <si>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</si>
  <si>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</si>
  <si>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</si>
  <si>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</si>
  <si>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</si>
  <si>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</si>
  <si>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</si>
  <si>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</si>
  <si>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Diphenhydramine</t>
  </si>
  <si>
    <t>розчин для ін'єкцій, 10 мг/мл по 1 мл в ампулі</t>
  </si>
  <si>
    <t>Димедрол</t>
  </si>
  <si>
    <t>Л0098</t>
  </si>
  <si>
    <t>Внутрішній код довідника лікарні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</si>
  <si>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(Diphenhydramine) </t>
    </r>
    <r>
      <rPr>
        <b/>
        <u/>
        <sz val="16"/>
        <color theme="1"/>
        <rFont val="Times New Roman"/>
        <family val="1"/>
        <charset val="204"/>
      </rPr>
      <t>ліки не НП 245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</si>
</sst>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G9" sqref="G9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9" t="s">
        <v>16</v>
      </c>
    </row>
    <row r="3" spans="1:11" ht="59.2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10000</v>
      </c>
      <c r="G3" s="13">
        <v>0</v>
      </c>
      <c r="H3" s="8">
        <f>F3+G3</f>
        <v>10000</v>
      </c>
      <c r="I3" s="11">
        <v>4.21</v>
      </c>
      <c r="J3" s="11">
        <f>H3*I3</f>
        <v>42100</v>
      </c>
      <c r="K3" s="20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42100</v>
      </c>
      <c r="K4" s="18"/>
    </row>
    <row r="5" spans="1:11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2025-11-06T09:30:47Z</cp:lastPrinted>
  <dcterms:created xsi:type="dcterms:W3CDTF">2025-01-06T09:21:51Z</dcterms:created>
  <dcterms:modified xsi:type="dcterms:W3CDTF">2025-11-06T09:31:16Z</dcterms:modified>
</cp:coreProperties>
</file>